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913e39e5a49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tel card brief" sheetId="1" r:id="R096e1e4fd4ea42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152C43"/>
      <x:name val="Arial"/>
    </x:font>
    <x:font>
      <x:b/>
      <x:sz val="16"/>
      <x:color rgb="FF152C43"/>
      <x:name val="Arial"/>
    </x:font>
    <x:font>
      <x:b/>
      <x:sz val="11"/>
      <x:color rgb="FFFFFFFF"/>
      <x:name val="Arial"/>
    </x:font>
    <x:font>
      <x:sz val="11"/>
      <x:color rgb="FF536477"/>
      <x:name val="Arial"/>
    </x:font>
    <x:font>
      <x:b/>
      <x:sz val="11"/>
      <x:color rgb="FF152C43"/>
      <x:name val="Arial"/>
    </x:font>
    <x:font>
      <x:sz val="11"/>
      <x:color rgb="FF175A9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334F"/>
      </x:patternFill>
    </x:fill>
    <x:fill>
      <x:patternFill patternType="solid">
        <x:fgColor rgb="FFFFF4D5"/>
      </x:patternFill>
    </x:fill>
    <x:fill>
      <x:patternFill patternType="solid">
        <x:fgColor rgb="FFEDF3F8"/>
      </x:patternFill>
    </x:fill>
  </x:fills>
  <x:borders count="8">
    <x:border/>
    <x:border>
      <x:bottom style="thin">
        <x:color rgb="FF16334F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7E0E9"/>
      </x:bottom>
    </x:border>
    <x:border>
      <x:top style="thin">
        <x:color rgb="FFD7E0E9"/>
      </x:top>
      <x:bottom style="thin">
        <x:color rgb="FFD7E0E9"/>
      </x:bottom>
    </x:border>
    <x:border>
      <x:top style="thin">
        <x:color rgb="FFD7E0E9"/>
      </x:top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3" fillId="2" borderId="4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0" fontId="4" fillId="0" borderId="5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  <x:xf numFmtId="0" fontId="4" fillId="0" borderId="7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8aa72602a9489c" /><Relationship Type="http://schemas.openxmlformats.org/officeDocument/2006/relationships/theme" Target="/xl/theme/theme1.xml" Id="R4ecfd8a6763743af" /><Relationship Type="http://schemas.openxmlformats.org/officeDocument/2006/relationships/sharedStrings" Target="/xl/sharedStrings.xml" Id="R2e685c0c0b514ea6" /><Relationship Type="http://schemas.openxmlformats.org/officeDocument/2006/relationships/worksheet" Target="/xl/worksheets/sheet1.xml" Id="R096e1e4fd4ea425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34F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" hidden="0" customWidth="1"/>
    <x:col min="2" max="2" width="35" hidden="0" customWidth="1"/>
    <x:col min="3" max="3" width="43" hidden="0" customWidth="1"/>
    <x:col min="4" max="4" width="66" hidden="0" customWidth="1"/>
    <x:col min="5" max="5" width="3" hidden="0" customWidth="1"/>
  </x:cols>
  <x:sheetData>
    <x:row r="1" ht="12" customHeight="1"/>
    <x:row r="2" ht="32" customHeight="1">
      <x:c r="B2" s="4" t="str">
        <x:v>Hotel key cards</x:v>
      </x:c>
      <x:c r="C2" s="3" t="str">
        <x:v>Order brief v1</x:v>
      </x:c>
      <x:c r="D2" s="3" t="str">
        <x:v>For RFQ and authorised sample testing</x:v>
      </x:c>
    </x:row>
    <x:row r="3" ht="8" customHeight="1">
      <x:c r="B3" s="5"/>
      <x:c r="C3" s="5"/>
      <x:c r="D3" s="5"/>
    </x:row>
    <x:row r="4" ht="42" customHeight="1">
      <x:c r="B4" s="3" t="str">
        <x:v>How to use</x:v>
      </x:c>
      <x:c r="C4" s="3" t="str">
        <x:v>All inputs are optional. Unknown is okay.</x:v>
      </x:c>
      <x:c r="D4" s="3" t="str">
        <x:v>Edit amber cells. This kit does not approve compatibility, commercial terms or production.</x:v>
      </x:c>
    </x:row>
    <x:row r="5" ht="52" customHeight="1">
      <x:c r="B5" s="3" t="str">
        <x:v>First inquiry</x:v>
      </x:c>
      <x:c r="C5" s="3" t="str">
        <x:v>Share a non-sensitive project summary only.</x:v>
      </x:c>
      <x:c r="D5" s="3" t="str">
        <x:v>Do not include real room numbers, guest data, active-card dumps, passwords or keys. Agree any later file or sample sharing separately.</x:v>
      </x:c>
    </x:row>
    <x:row r="6" ht="58" customHeight="1">
      <x:c r="B6" s="3" t="str">
        <x:v>Compatibility</x:v>
      </x:c>
      <x:c r="C6" s="3" t="str">
        <x:v>Brand or frequency alone is not enough.</x:v>
      </x:c>
      <x:c r="D6" s="3" t="str">
        <x:v>Confirm the exact lock, encoder, issuing software and proposed card through authorised sample testing. Do not assume an NFC/NTAG label guarantees hotel-lock operation.</x:v>
      </x:c>
    </x:row>
    <x:row r="7" ht="12" customHeight="1">
      <x:c r="B7" s="3"/>
      <x:c r="C7" s="3"/>
      <x:c r="D7" s="3"/>
    </x:row>
    <x:row r="8" ht="30" customHeight="1">
      <x:c r="B8" s="11" t="str">
        <x:v>Field</x:v>
      </x:c>
      <x:c r="C8" s="12" t="str">
        <x:v>Your input (optional)</x:v>
      </x:c>
      <x:c r="D8" s="13" t="str">
        <x:v>What to include</x:v>
      </x:c>
    </x:row>
    <x:row r="9" ht="46" customHeight="1">
      <x:c r="B9" s="14" t="str">
        <x:v>Product</x:v>
      </x:c>
      <x:c r="C9" s="17" t="str">
        <x:v>Hotel Keycard</x:v>
      </x:c>
      <x:c r="D9" s="20" t="str">
        <x:v>Describe the card you need. The proposed construction still requires confirmation.</x:v>
      </x:c>
    </x:row>
    <x:row r="10" ht="46" customHeight="1">
      <x:c r="B10" s="15" t="str">
        <x:v>Property / country</x:v>
      </x:c>
      <x:c r="C10" s="18" t="str">
        <x:v>Unknown</x:v>
      </x:c>
      <x:c r="D10" s="21" t="str">
        <x:v>Use a separate brief for each property/system configuration. Give a non-sensitive reference and country, without real room numbers.</x:v>
      </x:c>
    </x:row>
    <x:row r="11" ht="46" customHeight="1">
      <x:c r="B11" s="15" t="str">
        <x:v>Target quantity</x:v>
      </x:c>
      <x:c r="C11" s="18" t="str">
        <x:v>Unknown</x:v>
      </x:c>
      <x:c r="D11" s="21" t="str">
        <x:v>Estimated total in pieces. This is a planning quantity, not an approved minimum order.</x:v>
      </x:c>
    </x:row>
    <x:row r="12" ht="46" customHeight="1">
      <x:c r="B12" s="15" t="str">
        <x:v>Quantity by property / design</x:v>
      </x:c>
      <x:c r="C12" s="18" t="str">
        <x:v>Unknown</x:v>
      </x:c>
      <x:c r="D12" s="21" t="str">
        <x:v>Split the quantity by property, artwork version or other relevant design variation.</x:v>
      </x:c>
    </x:row>
    <x:row r="13" ht="46" customHeight="1">
      <x:c r="B13" s="15" t="str">
        <x:v>Lock brand and exact model</x:v>
      </x:c>
      <x:c r="C13" s="18" t="str">
        <x:v>Unknown</x:v>
      </x:c>
      <x:c r="D13" s="21" t="str">
        <x:v>Include the full model reference and any known hardware variation. A brand name alone does not establish compatibility.</x:v>
      </x:c>
    </x:row>
    <x:row r="14" ht="46" customHeight="1">
      <x:c r="B14" s="15" t="str">
        <x:v>Encoder model</x:v>
      </x:c>
      <x:c r="C14" s="18" t="str">
        <x:v>Unknown</x:v>
      </x:c>
      <x:c r="D14" s="21" t="str">
        <x:v>Exact manufacturer/model and relevant module, if documented. No passwords or credential data.</x:v>
      </x:c>
    </x:row>
    <x:row r="15" ht="46" customHeight="1">
      <x:c r="B15" s="15" t="str">
        <x:v>Issuing software / version</x:v>
      </x:c>
      <x:c r="C15" s="18" t="str">
        <x:v>Unknown</x:v>
      </x:c>
      <x:c r="D15" s="21" t="str">
        <x:v>Software name/version and normal front-desk or PMS-linked issuing workflow, if known.</x:v>
      </x:c>
    </x:row>
    <x:row r="16" ht="46" customHeight="1">
      <x:c r="B16" s="15" t="str">
        <x:v>Current card technology</x:v>
      </x:c>
      <x:c r="C16" s="18" t="str">
        <x:v>Unknown</x:v>
      </x:c>
      <x:c r="D16" s="21" t="str">
        <x:v>Vendor-confirmed credential family/version or documented part reference. Leave unknown rather than extracting active-card data.</x:v>
      </x:c>
    </x:row>
    <x:row r="17" ht="46" customHeight="1">
      <x:c r="B17" s="15" t="str">
        <x:v>Confirmed chip / protocol</x:v>
      </x:c>
      <x:c r="C17" s="18" t="str">
        <x:v>Unknown</x:v>
      </x:c>
      <x:c r="D17" s="21" t="str">
        <x:v>Record only details already confirmed by the system provider or documentation. Do not infer the chip from brand or frequency.</x:v>
      </x:c>
    </x:row>
    <x:row r="18" ht="46" customHeight="1">
      <x:c r="B18" s="15" t="str">
        <x:v>Supply route</x:v>
      </x:c>
      <x:c r="C18" s="18" t="str">
        <x:v>Unknown</x:v>
      </x:c>
      <x:c r="D18" s="21" t="str">
        <x:v>Blank cards, preprinted cards for local issuing, or to be confirmed. Agree who supplies artwork and who issues the cards.</x:v>
      </x:c>
    </x:row>
    <x:row r="19" ht="46" customHeight="1">
      <x:c r="B19" s="15" t="str">
        <x:v>Material / dimensions / finish</x:v>
      </x:c>
      <x:c r="C19" s="18" t="str">
        <x:v>Unknown</x:v>
      </x:c>
      <x:c r="D19" s="21" t="str">
        <x:v>Known material, size, thickness and finish requirements. Confirm the proposed construction on a sample.</x:v>
      </x:c>
    </x:row>
    <x:row r="20" ht="46" customHeight="1">
      <x:c r="B20" s="15" t="str">
        <x:v>Artwork / numbering requirements</x:v>
      </x:c>
      <x:c r="C20" s="18" t="str">
        <x:v>Unknown</x:v>
      </x:c>
      <x:c r="D20" s="21" t="str">
        <x:v>Printing sides, artwork status/version and visible fields. Use fictional numbering examples only.</x:v>
      </x:c>
    </x:row>
    <x:row r="21" ht="46" customHeight="1">
      <x:c r="B21" s="15" t="str">
        <x:v>Authorised existing sample available?</x:v>
      </x:c>
      <x:c r="C21" s="18" t="str">
        <x:v>Unknown</x:v>
      </x:c>
      <x:c r="D21" s="21" t="str">
        <x:v>Can authorised staff use a permitted sample for testing? Agree ownership, test scope and handling before sharing it.</x:v>
      </x:c>
    </x:row>
    <x:row r="22" ht="46" customHeight="1">
      <x:c r="B22" s="15" t="str">
        <x:v>Common-area access</x:v>
      </x:c>
      <x:c r="C22" s="18" t="str">
        <x:v>Unknown</x:v>
      </x:c>
      <x:c r="D22" s="21" t="str">
        <x:v>State whether needed and identify the relevant system/model without live access details. Confirm separately from room-door operation.</x:v>
      </x:c>
    </x:row>
    <x:row r="23" ht="46" customHeight="1">
      <x:c r="B23" s="15" t="str">
        <x:v>Elevator access</x:v>
      </x:c>
      <x:c r="C23" s="18" t="str">
        <x:v>Unknown</x:v>
      </x:c>
      <x:c r="D23" s="21" t="str">
        <x:v>State whether needed and identify the relevant system/model. Its operation requires a separate check.</x:v>
      </x:c>
    </x:row>
    <x:row r="24" ht="46" customHeight="1">
      <x:c r="B24" s="15" t="str">
        <x:v>Energy-saving switch</x:v>
      </x:c>
      <x:c r="C24" s="18" t="str">
        <x:v>Unknown</x:v>
      </x:c>
      <x:c r="D24" s="21" t="str">
        <x:v>State whether needed and identify the switch model. Do not assume room-lock compatibility confirms switch operation.</x:v>
      </x:c>
    </x:row>
    <x:row r="25" ht="46" customHeight="1">
      <x:c r="B25" s="15" t="str">
        <x:v>Delivery destination / needed date</x:v>
      </x:c>
      <x:c r="C25" s="18" t="str">
        <x:v>Unknown</x:v>
      </x:c>
      <x:c r="D25" s="21" t="str">
        <x:v>Destination country/city and requested arrival date. Shipping and production timing remain subject to written confirmation.</x:v>
      </x:c>
    </x:row>
    <x:row r="26" ht="46" customHeight="1">
      <x:c r="B26" s="16" t="str">
        <x:v>Questions / unresolved items</x:v>
      </x:c>
      <x:c r="C26" s="19" t="str"/>
      <x:c r="D26" s="22" t="str">
        <x:v>Unknown requirements can remain open in the first inquiry. List the decisions you need help confirming.</x:v>
      </x:c>
    </x:row>
    <x:row r="27" ht="12" customHeight="1">
      <x:c r="B27" s="3"/>
      <x:c r="C27" s="3"/>
      <x:c r="D27" s="3"/>
    </x:row>
    <x:row r="28" ht="30" customHeight="1">
      <x:c r="B28" s="24" t="str">
        <x:v>Sample test record</x:v>
      </x:c>
      <x:c r="C28" s="24"/>
      <x:c r="D28" s="24"/>
    </x:row>
    <x:row r="29" ht="48" customHeight="1">
      <x:c r="B29" s="3" t="str">
        <x:v>Review rule</x:v>
      </x:c>
      <x:c r="C29" s="3" t="str">
        <x:v>Not checked does not mean accepted.</x:v>
      </x:c>
      <x:c r="D29" s="3" t="str">
        <x:v>Use authorised staff and an agreed test setup. Do not record live room/guest data or security credentials in this kit.</x:v>
      </x:c>
    </x:row>
    <x:row r="30" ht="30" customHeight="1">
      <x:c r="B30" s="11" t="str">
        <x:v>Test reference</x:v>
      </x:c>
      <x:c r="C30" s="12" t="str">
        <x:v>Your input (optional)</x:v>
      </x:c>
      <x:c r="D30" s="13" t="str">
        <x:v>What to record</x:v>
      </x:c>
    </x:row>
    <x:row r="31" ht="42" customHeight="1">
      <x:c r="B31" s="3" t="str">
        <x:v>Sample / artwork reference</x:v>
      </x:c>
      <x:c r="C31" s="25" t="str">
        <x:v>Unknown</x:v>
      </x:c>
      <x:c r="D31" s="3" t="str">
        <x:v>Non-sensitive sample identifier, proposed card construction and artwork version.</x:v>
      </x:c>
    </x:row>
    <x:row r="32" ht="52" customHeight="1">
      <x:c r="B32" s="3" t="str">
        <x:v>Test setup / agreed criteria</x:v>
      </x:c>
      <x:c r="C32" s="25" t="str">
        <x:v>Unknown</x:v>
      </x:c>
      <x:c r="D32" s="3" t="str">
        <x:v>Lock, encoder and software versions; each extra access function; and the agreed test scope. No credentials or active-card data.</x:v>
      </x:c>
    </x:row>
    <x:row r="33" ht="42" customHeight="1">
      <x:c r="B33" s="3" t="str">
        <x:v>Authorised reviewer / test date</x:v>
      </x:c>
      <x:c r="C33" s="25" t="str"/>
      <x:c r="D33" s="3" t="str">
        <x:v>Record who performed the checks, the date and any unresolved observations.</x:v>
      </x:c>
    </x:row>
    <x:row r="34" ht="12" customHeight="1">
      <x:c r="B34" s="3"/>
      <x:c r="C34" s="3"/>
      <x:c r="D34" s="3"/>
    </x:row>
    <x:row r="35" ht="30" customHeight="1">
      <x:c r="B35" s="11" t="str">
        <x:v>Check</x:v>
      </x:c>
      <x:c r="C35" s="12" t="str">
        <x:v>Status (editable)</x:v>
      </x:c>
      <x:c r="D35" s="13" t="str">
        <x:v>Observed result / evidence (optional)</x:v>
      </x:c>
    </x:row>
    <x:row r="36" ht="40" customHeight="1">
      <x:c r="B36" s="14" t="str">
        <x:v>Card construction / print / artwork</x:v>
      </x:c>
      <x:c r="C36" s="17" t="str">
        <x:v>Not checked</x:v>
      </x:c>
      <x:c r="D36" s="17" t="str"/>
    </x:row>
    <x:row r="37" ht="40" customHeight="1">
      <x:c r="B37" s="15" t="str">
        <x:v>Issuing with the intended system</x:v>
      </x:c>
      <x:c r="C37" s="18" t="str">
        <x:v>Not checked</x:v>
      </x:c>
      <x:c r="D37" s="18" t="str"/>
    </x:row>
    <x:row r="38" ht="40" customHeight="1">
      <x:c r="B38" s="15" t="str">
        <x:v>Room-lock operation</x:v>
      </x:c>
      <x:c r="C38" s="18" t="str">
        <x:v>Not checked</x:v>
      </x:c>
      <x:c r="D38" s="18" t="str"/>
    </x:row>
    <x:row r="39" ht="40" customHeight="1">
      <x:c r="B39" s="15" t="str">
        <x:v>Common-area access, if required</x:v>
      </x:c>
      <x:c r="C39" s="18" t="str">
        <x:v>Not checked</x:v>
      </x:c>
      <x:c r="D39" s="18" t="str"/>
    </x:row>
    <x:row r="40" ht="40" customHeight="1">
      <x:c r="B40" s="15" t="str">
        <x:v>Elevator access, if required</x:v>
      </x:c>
      <x:c r="C40" s="18" t="str">
        <x:v>Not checked</x:v>
      </x:c>
      <x:c r="D40" s="18" t="str"/>
    </x:row>
    <x:row r="41" ht="40" customHeight="1">
      <x:c r="B41" s="16" t="str">
        <x:v>Energy-saving switch, if required</x:v>
      </x:c>
      <x:c r="C41" s="19" t="str">
        <x:v>Not checked</x:v>
      </x:c>
      <x:c r="D41" s="19" t="str"/>
    </x:row>
    <x:row r="42" ht="52" customHeight="1">
      <x:c r="B42" s="3" t="str">
        <x:v>Production approval</x:v>
      </x:c>
      <x:c r="C42" s="25" t="str">
        <x:v>Not approved</x:v>
      </x:c>
      <x:c r="D42" s="3" t="str">
        <x:v>Keep the sample decision and final written approval separate. A working sample does not approve every property, system variation or batch.</x:v>
      </x:c>
    </x:row>
    <x:row r="43" ht="12" customHeight="1">
      <x:c r="B43" s="3"/>
      <x:c r="C43" s="3"/>
      <x:c r="D43" s="3"/>
    </x:row>
    <x:row r="44" ht="30" customHeight="1">
      <x:c r="B44" s="24" t="str">
        <x:v>Share your brief</x:v>
      </x:c>
      <x:c r="C44" s="24"/>
      <x:c r="D44" s="24"/>
    </x:row>
    <x:row r="45" ht="54" customHeight="1">
      <x:c r="B45" s="3" t="str">
        <x:v>Next step</x:v>
      </x:c>
      <x:c r="C45" s="3" t="str">
        <x:v>Paste a summary into the website form.</x:v>
      </x:c>
      <x:c r="D45" s="3" t="str">
        <x:v>There is no file upload. After the reply, agree a sharing method. Price, MOQ, sample fees, freight and schedule are set by written quote.</x:v>
      </x:c>
    </x:row>
    <x:row r="46" ht="85" customHeight="1">
      <x:c r="B46" s="3" t="str">
        <x:v>Contact</x:v>
      </x:c>
      <x:c r="C46" s="26" t="str">
        <x:v>https://www.rfidmfg.com/contact/?product=Hotel%20Keycard&amp;cat=Cards&amp;brief=hotel-key-card#quoteForm</x:v>
      </x:c>
      <x:c r="D46" s="3" t="str">
        <x:v>The product and hotel-card brief are preselected. Edit the message before sending.</x:v>
      </x:c>
    </x:row>
    <x:row r="47" ht="54" customHeight="1">
      <x:c r="B47" s="3" t="str">
        <x:v>Product reference</x:v>
      </x:c>
      <x:c r="C47" s="26" t="str">
        <x:v>https://www.rfidmfg.com/products/cards/hotel-key-card/</x:v>
      </x:c>
      <x:c r="D47" s="3" t="str">
        <x:v>Review the card options and information needed for compatibility testing.</x:v>
      </x:c>
    </x:row>
  </x:sheetData>
  <x:dataValidations count="1">
    <x:dataValidation type="list" sqref="C36:C41">
      <x:formula1>"Not checked,Needs discussion,Issue found,Checked against agreed criteria,Not applicable"</x:formula1>
    </x:dataValidation>
  </x:dataValidations>
  <x:pageMargins left="0.7" right="0.7" top="0.75" bottom="0.75" header="0.3" footer="0.3"/>
</x:worksheet>
</file>